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ta.Brice\Desktop\"/>
    </mc:Choice>
  </mc:AlternateContent>
  <xr:revisionPtr revIDLastSave="0" documentId="8_{24CACA47-D50B-4D66-9E44-F157C62670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etingAttendanceList (25)" sheetId="1" r:id="rId1"/>
  </sheets>
  <definedNames>
    <definedName name="_Hlk130205591" localSheetId="0">'meetingAttendanceList (25)'!#REF!</definedName>
    <definedName name="_Hlk130205610" localSheetId="0">'meetingAttendanceList (25)'!#REF!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D44" i="1"/>
</calcChain>
</file>

<file path=xl/sharedStrings.xml><?xml version="1.0" encoding="utf-8"?>
<sst xmlns="http://schemas.openxmlformats.org/spreadsheetml/2006/main" count="46" uniqueCount="46">
  <si>
    <t>Vārds un uzvārds</t>
  </si>
  <si>
    <t>KOPĀ</t>
  </si>
  <si>
    <t>N.p.k.</t>
  </si>
  <si>
    <t>PIEDALĀS</t>
  </si>
  <si>
    <t>Raimonds Rubiks</t>
  </si>
  <si>
    <t>Linda Ozola</t>
  </si>
  <si>
    <t>Ivars Kalniņš</t>
  </si>
  <si>
    <t>Valdis Valainis</t>
  </si>
  <si>
    <t>Māris Grāvis</t>
  </si>
  <si>
    <t>Andra Greitāne</t>
  </si>
  <si>
    <t>Inga Šķestere</t>
  </si>
  <si>
    <t>Mārtiņš Karnītis</t>
  </si>
  <si>
    <t>Sarma Freiberga</t>
  </si>
  <si>
    <r>
      <t xml:space="preserve">NVO KP loceklis </t>
    </r>
    <r>
      <rPr>
        <sz val="12"/>
        <color theme="1"/>
        <rFont val="Calibri"/>
        <family val="2"/>
        <charset val="186"/>
        <scheme val="minor"/>
      </rPr>
      <t>(dalība fiksēta ar ciparu 1)</t>
    </r>
  </si>
  <si>
    <t>Apkopoja: Padomes sekretāra p.i. G.Pokšāne</t>
  </si>
  <si>
    <r>
      <t xml:space="preserve">NVO KP sēdes citi  dalībnieki </t>
    </r>
    <r>
      <rPr>
        <sz val="12"/>
        <color theme="1"/>
        <rFont val="Calibri"/>
        <family val="2"/>
        <charset val="186"/>
        <scheme val="minor"/>
      </rPr>
      <t>(dalība fiksēta ar ciparu 1)</t>
    </r>
  </si>
  <si>
    <t>Personu ar invaliditāti nevalstisko organizāciju 
konsultatīvās padomes 04.10.2023. sēdes dalībnieku saraksts</t>
  </si>
  <si>
    <t>Juris Radzevičs</t>
  </si>
  <si>
    <t>Irēna Kondrāte</t>
  </si>
  <si>
    <t>Mārtiņš Moors</t>
  </si>
  <si>
    <t>Ināra Šatkovska</t>
  </si>
  <si>
    <t>Daiga Dadzīte</t>
  </si>
  <si>
    <t>Ilze Kenne</t>
  </si>
  <si>
    <t>Ivars Balodis</t>
  </si>
  <si>
    <t>Kaspars Biezais</t>
  </si>
  <si>
    <t>Valda Ozoliņa</t>
  </si>
  <si>
    <t>Uldis Saukums</t>
  </si>
  <si>
    <t>Norberts Snarskis</t>
  </si>
  <si>
    <t>Ieva Rosne</t>
  </si>
  <si>
    <t>Baiba Bicēna</t>
  </si>
  <si>
    <t>Katrīna Benita Ancāne</t>
  </si>
  <si>
    <t>Gunita Pokšāne</t>
  </si>
  <si>
    <t>Līga Birnbauma</t>
  </si>
  <si>
    <t>Evija Krūka - Mieze</t>
  </si>
  <si>
    <t>Lita Brice</t>
  </si>
  <si>
    <t>Andris Izinkēvičs</t>
  </si>
  <si>
    <t>Zenta Čevere</t>
  </si>
  <si>
    <t>Marina Kuzņecova</t>
  </si>
  <si>
    <t>Daira Harēviča</t>
  </si>
  <si>
    <t>Olga Romanova (pilnvarojums pārstāvēt Ariandu Ļebedevu)</t>
  </si>
  <si>
    <t>Jānis Čačs (pilnvarojums pārstāvēt Guntu Anču)</t>
  </si>
  <si>
    <t>Valdis Gavars</t>
  </si>
  <si>
    <t>Mārtiņš Vilemsons</t>
  </si>
  <si>
    <t>Laura Kalniņa</t>
  </si>
  <si>
    <t>04.10.2023.</t>
  </si>
  <si>
    <t>1.a 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</si>
</sst>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3"/>
      <color theme="1"/>
      <name val="Times New Roman"/>
      <family val="1"/>
      <charset val="186"/>
    </font>
    <font>
      <sz val="13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0" xfId="0" applyFont="1" applyFill="1" applyBorder="1"/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/>
    </xf>
    <xf numFmtId="0" fontId="0" fillId="0" borderId="0" xfId="0" applyFill="1"/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48"/>
  <sheetViews>
    <sheetView tabSelected="1" workbookViewId="0">
      <selection activeCell="I38" sqref="I38"/>
    </sheetView>
  </sheetViews>
  <sheetFormatPr defaultRowHeight="15" x14ac:dyDescent="0.25"/>
  <cols>
    <col min="2" max="2" width="80.28515625" customWidth="1"/>
    <col min="3" max="3" width="12.85546875" customWidth="1"/>
    <col min="4" max="4" width="12.5703125" customWidth="1"/>
  </cols>
  <sheetData>
    <row r="2" spans="1:4" ht="15.75" thickBot="1" x14ac:dyDescent="0.3"/>
    <row r="3" spans="1:4" ht="19.5" thickBot="1" x14ac:dyDescent="0.35">
      <c r="A3" s="7" t="s">
        <v>45</v>
      </c>
      <c r="B3" s="6"/>
      <c r="C3" s="6"/>
      <c r="D3" s="5"/>
    </row>
    <row r="4" spans="1:4" ht="55.5" customHeight="1" thickBot="1" x14ac:dyDescent="0.3">
      <c r="A4" s="4" t="s">
        <v>16</v>
      </c>
      <c r="B4" s="3"/>
      <c r="C4" s="3"/>
      <c r="D4" s="3"/>
    </row>
    <row r="5" spans="1:4" ht="114" customHeight="1" thickBot="1" x14ac:dyDescent="0.3">
      <c r="A5" s="21" t="s">
        <v>2</v>
      </c>
      <c r="B5" s="22" t="s">
        <v>0</v>
      </c>
      <c r="C5" s="21" t="s">
        <v>13</v>
      </c>
      <c r="D5" s="23" t="s">
        <v>15</v>
      </c>
    </row>
    <row r="6" spans="1:4" x14ac:dyDescent="0.25">
      <c r="A6" s="2" t="s">
        <v>3</v>
      </c>
      <c r="B6" s="1"/>
      <c r="C6" s="1"/>
      <c r="D6" s="1"/>
    </row>
    <row r="7" spans="1:4" ht="18.75" x14ac:dyDescent="0.25">
      <c r="A7" s="26"/>
      <c r="B7" s="30" t="s">
        <v>17</v>
      </c>
      <c r="C7" s="29">
        <v>1</v>
      </c>
      <c r="D7" s="29"/>
    </row>
    <row r="8" spans="1:4" s="20" customFormat="1" ht="16.5" x14ac:dyDescent="0.25">
      <c r="A8" s="27"/>
      <c r="B8" s="31" t="s">
        <v>18</v>
      </c>
      <c r="C8" s="28">
        <v>1</v>
      </c>
      <c r="D8" s="19"/>
    </row>
    <row r="9" spans="1:4" s="20" customFormat="1" ht="16.5" x14ac:dyDescent="0.25">
      <c r="A9" s="16"/>
      <c r="B9" s="32" t="s">
        <v>19</v>
      </c>
      <c r="C9" s="18">
        <v>1</v>
      </c>
      <c r="D9" s="19"/>
    </row>
    <row r="10" spans="1:4" s="20" customFormat="1" ht="16.5" x14ac:dyDescent="0.25">
      <c r="A10" s="16"/>
      <c r="B10" s="32" t="s">
        <v>20</v>
      </c>
      <c r="C10" s="18">
        <v>1</v>
      </c>
      <c r="D10" s="19"/>
    </row>
    <row r="11" spans="1:4" s="20" customFormat="1" ht="16.5" x14ac:dyDescent="0.25">
      <c r="A11" s="16"/>
      <c r="B11" s="32" t="s">
        <v>22</v>
      </c>
      <c r="C11" s="18">
        <v>1</v>
      </c>
      <c r="D11" s="19"/>
    </row>
    <row r="12" spans="1:4" s="20" customFormat="1" ht="16.5" x14ac:dyDescent="0.25">
      <c r="A12" s="16"/>
      <c r="B12" s="32" t="s">
        <v>23</v>
      </c>
      <c r="C12" s="18">
        <v>1</v>
      </c>
      <c r="D12" s="19"/>
    </row>
    <row r="13" spans="1:4" s="20" customFormat="1" ht="16.5" x14ac:dyDescent="0.25">
      <c r="A13" s="16"/>
      <c r="B13" s="32" t="s">
        <v>24</v>
      </c>
      <c r="C13" s="18">
        <v>1</v>
      </c>
      <c r="D13" s="19"/>
    </row>
    <row r="14" spans="1:4" s="20" customFormat="1" ht="16.5" x14ac:dyDescent="0.25">
      <c r="A14" s="16"/>
      <c r="B14" s="32" t="s">
        <v>6</v>
      </c>
      <c r="C14" s="18">
        <v>1</v>
      </c>
      <c r="D14" s="19"/>
    </row>
    <row r="15" spans="1:4" s="20" customFormat="1" ht="16.5" x14ac:dyDescent="0.25">
      <c r="A15" s="16"/>
      <c r="B15" s="32" t="s">
        <v>25</v>
      </c>
      <c r="C15" s="18">
        <v>1</v>
      </c>
      <c r="D15" s="19"/>
    </row>
    <row r="16" spans="1:4" s="20" customFormat="1" ht="16.5" x14ac:dyDescent="0.25">
      <c r="A16" s="16"/>
      <c r="B16" s="32" t="s">
        <v>26</v>
      </c>
      <c r="C16" s="18">
        <v>1</v>
      </c>
      <c r="D16" s="19"/>
    </row>
    <row r="17" spans="1:4" s="20" customFormat="1" ht="16.5" x14ac:dyDescent="0.25">
      <c r="A17" s="16"/>
      <c r="B17" s="32" t="s">
        <v>39</v>
      </c>
      <c r="C17" s="18">
        <v>1</v>
      </c>
      <c r="D17" s="19"/>
    </row>
    <row r="18" spans="1:4" s="20" customFormat="1" ht="16.5" x14ac:dyDescent="0.25">
      <c r="A18" s="16"/>
      <c r="B18" s="32" t="s">
        <v>27</v>
      </c>
      <c r="C18" s="18">
        <v>1</v>
      </c>
      <c r="D18" s="19"/>
    </row>
    <row r="19" spans="1:4" s="20" customFormat="1" ht="16.5" x14ac:dyDescent="0.25">
      <c r="A19" s="16"/>
      <c r="B19" s="32" t="s">
        <v>29</v>
      </c>
      <c r="C19" s="18">
        <v>1</v>
      </c>
      <c r="D19" s="19"/>
    </row>
    <row r="20" spans="1:4" s="20" customFormat="1" ht="16.5" x14ac:dyDescent="0.25">
      <c r="A20" s="16"/>
      <c r="B20" s="32" t="s">
        <v>7</v>
      </c>
      <c r="C20" s="18">
        <v>1</v>
      </c>
      <c r="D20" s="19"/>
    </row>
    <row r="21" spans="1:4" s="20" customFormat="1" ht="16.5" x14ac:dyDescent="0.25">
      <c r="A21" s="16"/>
      <c r="B21" s="32" t="s">
        <v>4</v>
      </c>
      <c r="C21" s="18">
        <v>1</v>
      </c>
      <c r="D21" s="19"/>
    </row>
    <row r="22" spans="1:4" s="20" customFormat="1" ht="16.5" x14ac:dyDescent="0.25">
      <c r="A22" s="16"/>
      <c r="B22" s="32" t="s">
        <v>37</v>
      </c>
      <c r="C22" s="18">
        <v>1</v>
      </c>
      <c r="D22" s="19"/>
    </row>
    <row r="23" spans="1:4" s="20" customFormat="1" ht="16.5" x14ac:dyDescent="0.25">
      <c r="A23" s="16"/>
      <c r="B23" s="32" t="s">
        <v>9</v>
      </c>
      <c r="C23" s="18">
        <v>1</v>
      </c>
      <c r="D23" s="19"/>
    </row>
    <row r="24" spans="1:4" s="20" customFormat="1" ht="16.5" x14ac:dyDescent="0.25">
      <c r="A24" s="16"/>
      <c r="B24" s="32" t="s">
        <v>10</v>
      </c>
      <c r="C24" s="18">
        <v>1</v>
      </c>
      <c r="D24" s="19"/>
    </row>
    <row r="25" spans="1:4" s="20" customFormat="1" ht="16.5" x14ac:dyDescent="0.25">
      <c r="A25" s="16"/>
      <c r="B25" s="32" t="s">
        <v>11</v>
      </c>
      <c r="C25" s="18">
        <v>1</v>
      </c>
      <c r="D25" s="19"/>
    </row>
    <row r="26" spans="1:4" s="20" customFormat="1" ht="16.5" x14ac:dyDescent="0.25">
      <c r="A26" s="16"/>
      <c r="B26" s="32" t="s">
        <v>5</v>
      </c>
      <c r="C26" s="18">
        <v>1</v>
      </c>
      <c r="D26" s="19"/>
    </row>
    <row r="27" spans="1:4" s="20" customFormat="1" ht="16.5" x14ac:dyDescent="0.25">
      <c r="A27" s="16"/>
      <c r="B27" s="32" t="s">
        <v>40</v>
      </c>
      <c r="C27" s="18">
        <v>1</v>
      </c>
      <c r="D27" s="19"/>
    </row>
    <row r="28" spans="1:4" s="20" customFormat="1" ht="16.5" x14ac:dyDescent="0.25">
      <c r="A28" s="16"/>
      <c r="B28" s="32" t="s">
        <v>21</v>
      </c>
      <c r="C28" s="18">
        <v>1</v>
      </c>
      <c r="D28" s="19"/>
    </row>
    <row r="29" spans="1:4" s="20" customFormat="1" ht="16.5" x14ac:dyDescent="0.25">
      <c r="A29" s="16"/>
      <c r="B29" s="32" t="s">
        <v>41</v>
      </c>
      <c r="C29" s="18">
        <v>1</v>
      </c>
      <c r="D29" s="19"/>
    </row>
    <row r="30" spans="1:4" s="20" customFormat="1" ht="16.5" x14ac:dyDescent="0.25">
      <c r="A30" s="16"/>
      <c r="B30" s="32" t="s">
        <v>8</v>
      </c>
      <c r="C30" s="18">
        <v>1</v>
      </c>
      <c r="D30" s="19"/>
    </row>
    <row r="31" spans="1:4" s="20" customFormat="1" ht="16.5" x14ac:dyDescent="0.25">
      <c r="A31" s="16"/>
      <c r="B31" s="32" t="s">
        <v>12</v>
      </c>
      <c r="C31" s="18">
        <v>1</v>
      </c>
      <c r="D31" s="19"/>
    </row>
    <row r="32" spans="1:4" s="20" customFormat="1" ht="16.5" x14ac:dyDescent="0.25">
      <c r="A32" s="16"/>
      <c r="B32" s="32" t="s">
        <v>28</v>
      </c>
      <c r="C32" s="18"/>
      <c r="D32" s="18">
        <v>1</v>
      </c>
    </row>
    <row r="33" spans="1:4" s="20" customFormat="1" ht="16.5" x14ac:dyDescent="0.25">
      <c r="A33" s="16"/>
      <c r="B33" s="17" t="s">
        <v>30</v>
      </c>
      <c r="C33" s="18"/>
      <c r="D33" s="18">
        <v>1</v>
      </c>
    </row>
    <row r="34" spans="1:4" s="20" customFormat="1" ht="15.75" customHeight="1" x14ac:dyDescent="0.25">
      <c r="A34" s="16"/>
      <c r="B34" s="17" t="s">
        <v>31</v>
      </c>
      <c r="C34" s="18"/>
      <c r="D34" s="18">
        <v>1</v>
      </c>
    </row>
    <row r="35" spans="1:4" s="20" customFormat="1" ht="16.5" customHeight="1" x14ac:dyDescent="0.25">
      <c r="A35" s="16"/>
      <c r="B35" s="17" t="s">
        <v>32</v>
      </c>
      <c r="C35" s="18"/>
      <c r="D35" s="18">
        <v>1</v>
      </c>
    </row>
    <row r="36" spans="1:4" s="20" customFormat="1" ht="16.5" x14ac:dyDescent="0.25">
      <c r="A36" s="16"/>
      <c r="B36" s="17" t="s">
        <v>33</v>
      </c>
      <c r="C36" s="18"/>
      <c r="D36" s="18">
        <v>1</v>
      </c>
    </row>
    <row r="37" spans="1:4" s="20" customFormat="1" ht="16.5" x14ac:dyDescent="0.25">
      <c r="A37" s="16"/>
      <c r="B37" s="17" t="s">
        <v>34</v>
      </c>
      <c r="C37" s="18"/>
      <c r="D37" s="18">
        <v>1</v>
      </c>
    </row>
    <row r="38" spans="1:4" s="20" customFormat="1" ht="16.5" x14ac:dyDescent="0.25">
      <c r="A38" s="16"/>
      <c r="B38" s="17" t="s">
        <v>35</v>
      </c>
      <c r="C38" s="18"/>
      <c r="D38" s="18">
        <v>1</v>
      </c>
    </row>
    <row r="39" spans="1:4" s="20" customFormat="1" ht="16.5" x14ac:dyDescent="0.25">
      <c r="A39" s="16"/>
      <c r="B39" s="17" t="s">
        <v>36</v>
      </c>
      <c r="C39" s="18"/>
      <c r="D39" s="18">
        <v>1</v>
      </c>
    </row>
    <row r="40" spans="1:4" s="20" customFormat="1" ht="16.5" x14ac:dyDescent="0.25">
      <c r="A40" s="16"/>
      <c r="B40" s="17" t="s">
        <v>38</v>
      </c>
      <c r="C40" s="18"/>
      <c r="D40" s="18">
        <v>1</v>
      </c>
    </row>
    <row r="41" spans="1:4" s="20" customFormat="1" ht="16.5" x14ac:dyDescent="0.25">
      <c r="A41" s="16"/>
      <c r="B41" s="17" t="s">
        <v>43</v>
      </c>
      <c r="C41" s="18"/>
      <c r="D41" s="18">
        <v>1</v>
      </c>
    </row>
    <row r="42" spans="1:4" s="20" customFormat="1" ht="16.5" x14ac:dyDescent="0.25">
      <c r="A42" s="16"/>
      <c r="B42" s="17" t="s">
        <v>42</v>
      </c>
      <c r="C42" s="18"/>
      <c r="D42" s="18">
        <v>1</v>
      </c>
    </row>
    <row r="43" spans="1:4" s="20" customFormat="1" ht="16.5" thickBot="1" x14ac:dyDescent="0.3">
      <c r="A43" s="16"/>
      <c r="C43" s="18"/>
      <c r="D43" s="18"/>
    </row>
    <row r="44" spans="1:4" ht="19.5" thickBot="1" x14ac:dyDescent="0.35">
      <c r="A44" s="8"/>
      <c r="B44" s="9" t="s">
        <v>1</v>
      </c>
      <c r="C44" s="10">
        <f>SUM(C7:C43)</f>
        <v>25</v>
      </c>
      <c r="D44" s="25">
        <f>SUM(D32:D43)</f>
        <v>11</v>
      </c>
    </row>
    <row r="45" spans="1:4" ht="15.75" x14ac:dyDescent="0.25">
      <c r="A45" s="11"/>
      <c r="B45" s="12"/>
      <c r="C45" s="13"/>
      <c r="D45" s="14"/>
    </row>
    <row r="46" spans="1:4" ht="15.75" x14ac:dyDescent="0.25">
      <c r="B46" s="15" t="s">
        <v>44</v>
      </c>
    </row>
    <row r="47" spans="1:4" ht="15.75" x14ac:dyDescent="0.25">
      <c r="B47" s="15" t="s">
        <v>14</v>
      </c>
    </row>
    <row r="48" spans="1:4" ht="34.5" customHeight="1" x14ac:dyDescent="0.25">
      <c r="B48" s="24"/>
    </row>
  </sheetData>
  <mergeCells count="3">
    <mergeCell ref="A3:D3"/>
    <mergeCell ref="A4:D4"/>
    <mergeCell ref="A6:D6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meetingAttendanceList (25)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Zenta Čevere</dc:creator>
  <cp:keywords/>
  <dc:description/>
  <cp:lastModifiedBy>Lita Brice</cp:lastModifiedBy>
  <cp:lastPrinted>2023-04-27T13:31:30Z</cp:lastPrinted>
  <dcterms:created xsi:type="dcterms:W3CDTF">2023-03-30T09:13:24Z</dcterms:created>
  <dcterms:modified xsi:type="dcterms:W3CDTF">2023-11-13T11:21:11Z</dcterms:modified>
  <cp:category/>
</cp:coreProperties>
</file>